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<sst xmlns="http://schemas.openxmlformats.org/spreadsheetml/2006/main" count="36" uniqueCount="34">
  <si>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</si>
  <si>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</si>
  <si>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</si>
  <si>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</si>
  <si>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</si>
  <si>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</si>
  <si>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</si>
  <si>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</si>
  <si>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</si>
  <si>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</si>
  <si>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</si>
  <si>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</si>
  <si>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</si>
  <si>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</si>
  <si>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</si>
  <si>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</si>
  <si>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</si>
  <si>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</si>
  <si>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</si>
  <si>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</si>
  <si>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</si>
  <si>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</si>
  <si>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</si>
  <si>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</si>
  <si>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</si>
  <si>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</si>
  <si>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</si>
  <si>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</si>
  <si>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</si>
  <si>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</si>
  <si>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</si>
  <si>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</si>
  <si>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Салат из св помидоров+ огурцов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</si>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</sst>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11" sqref="L11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44889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3.43</v>
      </c>
      <c r="G5" s="44">
        <v>138</v>
      </c>
      <c r="H5" s="1">
        <v>3</v>
      </c>
      <c r="I5" s="1">
        <v>4.9000000000000004</v>
      </c>
      <c r="J5" s="4">
        <v>20</v>
      </c>
    </row>
    <row r="6" spans="1:10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1.95</v>
      </c>
      <c r="G6" s="44">
        <v>136</v>
      </c>
      <c r="H6" s="1">
        <v>4</v>
      </c>
      <c r="I6" s="1">
        <v>4</v>
      </c>
      <c r="J6" s="4">
        <v>22</v>
      </c>
    </row>
    <row r="7" spans="1:10">
      <c r="A7" s="11"/>
      <c r="B7" s="1" t="s">
        <v>22</v>
      </c>
      <c r="C7" s="1"/>
      <c r="D7" s="1" t="s">
        <v>32</v>
      </c>
      <c r="E7" s="43">
        <v>80</v>
      </c>
      <c r="F7" s="45">
        <v>4.6399999999999997</v>
      </c>
      <c r="G7" s="44">
        <v>48</v>
      </c>
      <c r="H7" s="1">
        <v>0.6</v>
      </c>
      <c r="I7" s="1">
        <v>3.8</v>
      </c>
      <c r="J7" s="4">
        <v>2.9</v>
      </c>
    </row>
    <row r="8" spans="1:10">
      <c r="A8" s="11"/>
      <c r="B8" s="1" t="s">
        <v>17</v>
      </c>
      <c r="C8" s="1">
        <v>420.02</v>
      </c>
      <c r="D8" s="1" t="s">
        <v>18</v>
      </c>
      <c r="E8" s="43">
        <v>40</v>
      </c>
      <c r="F8" s="45">
        <v>2.6</v>
      </c>
      <c r="G8" s="44">
        <v>96</v>
      </c>
      <c r="H8" s="1">
        <v>3</v>
      </c>
      <c r="I8" s="1">
        <v>0</v>
      </c>
      <c r="J8" s="4">
        <v>19</v>
      </c>
    </row>
    <row r="9" spans="1:10">
      <c r="A9" s="11"/>
      <c r="B9" s="1"/>
      <c r="C9" s="1">
        <v>38.590000000000003</v>
      </c>
      <c r="D9" s="1" t="s">
        <v>33</v>
      </c>
      <c r="E9" s="1">
        <v>213</v>
      </c>
      <c r="F9" s="23">
        <v>21.31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19</v>
      </c>
      <c r="D11" s="34"/>
      <c r="E11" s="34"/>
      <c r="F11" s="34">
        <f>SUM(F4:F10)</f>
        <v>59.759999999999991</v>
      </c>
      <c r="G11" s="34"/>
      <c r="H11" s="34"/>
      <c r="I11" s="34"/>
      <c r="J11" s="35"/>
    </row>
    <row r="12" spans="1:10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2022-11-22T06:59:05Z</dcterms:modified>
</cp:coreProperties>
</file>