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<sst xmlns="http://schemas.openxmlformats.org/spreadsheetml/2006/main" count="37" uniqueCount="35">
  <si>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</si>
  <si>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</si>
  <si>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</si>
  <si>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</si>
  <si>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</si>
  <si>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</si>
  <si>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</si>
  <si>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</si>
  <si>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</si>
  <si>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</si>
  <si>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</si>
  <si>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</si>
  <si>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</si>
  <si>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</si>
  <si>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</si>
  <si>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</si>
  <si>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</si>
  <si>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</si>
  <si>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</si>
  <si>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</si>
  <si>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</si>
  <si>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</si>
  <si>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</si>
  <si>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</si>
  <si>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</si>
  <si>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</si>
  <si>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</si>
  <si>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</si>
  <si>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</si>
  <si>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</si>
  <si>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</si>
  <si>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</si>
  <si>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белокочанной  капусты</t>
  </si>
  <si>
    <t>конд. Изд-я</t>
  </si>
  <si>
    <t>Конфеты 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</si>
</sst>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45019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17</v>
      </c>
      <c r="D4" s="3" t="s">
        <v>32</v>
      </c>
      <c r="E4" s="39">
        <v>80</v>
      </c>
      <c r="F4" s="43">
        <v>3</v>
      </c>
      <c r="G4" s="41">
        <v>80</v>
      </c>
      <c r="H4" s="3">
        <v>1.73</v>
      </c>
      <c r="I4" s="3">
        <v>3.6</v>
      </c>
      <c r="J4" s="4">
        <v>11.6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60</v>
      </c>
      <c r="F5" s="43">
        <v>31.07</v>
      </c>
      <c r="G5" s="41">
        <v>252</v>
      </c>
      <c r="H5" s="3">
        <v>16.2</v>
      </c>
      <c r="I5" s="3">
        <v>14.5</v>
      </c>
      <c r="J5" s="4">
        <v>13.9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4.93</v>
      </c>
      <c r="G6" s="41">
        <v>196</v>
      </c>
      <c r="H6" s="3">
        <v>5.5</v>
      </c>
      <c r="I6" s="3">
        <v>4.2</v>
      </c>
      <c r="J6" s="4">
        <v>33.299999999999997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200</v>
      </c>
      <c r="F7" s="43">
        <v>9.7200000000000006</v>
      </c>
      <c r="G7" s="42">
        <v>128</v>
      </c>
      <c r="H7" s="1">
        <v>0</v>
      </c>
      <c r="I7" s="1">
        <v>0</v>
      </c>
      <c r="J7" s="6">
        <v>12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2.72</v>
      </c>
      <c r="G8" s="42">
        <v>130</v>
      </c>
      <c r="H8" s="1">
        <v>4</v>
      </c>
      <c r="I8" s="1">
        <v>1</v>
      </c>
      <c r="J8" s="6">
        <v>28</v>
      </c>
    </row>
    <row r="9" spans="1:10" x14ac:dyDescent="0.25">
      <c r="A9" s="14"/>
      <c r="B9" s="1" t="s">
        <v>33</v>
      </c>
      <c r="C9" s="1"/>
      <c r="D9" s="1" t="s">
        <v>34</v>
      </c>
      <c r="E9" s="40"/>
      <c r="F9" s="43">
        <v>13</v>
      </c>
      <c r="G9" s="42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535</v>
      </c>
      <c r="F10" s="37">
        <f t="shared" si="0"/>
        <v>64.44</v>
      </c>
      <c r="G10" s="37">
        <f t="shared" si="0"/>
        <v>786</v>
      </c>
      <c r="H10" s="37">
        <f t="shared" si="0"/>
        <v>27.43</v>
      </c>
      <c r="I10" s="37">
        <f t="shared" si="0"/>
        <v>23.3</v>
      </c>
      <c r="J10" s="38">
        <f t="shared" si="0"/>
        <v>98.8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2023-04-04T03:01:29Z</dcterms:modified>
</cp:coreProperties>
</file>