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<sst xmlns="http://schemas.openxmlformats.org/spreadsheetml/2006/main" count="34" uniqueCount="31">
  <si>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</si>
  <si>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</si>
  <si>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</si>
  <si>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</si>
  <si>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</si>
  <si>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</si>
  <si>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</si>
  <si>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</si>
  <si>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</si>
  <si>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</si>
  <si>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</si>
  <si>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</si>
  <si>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</si>
  <si>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</si>
  <si>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</si>
  <si>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</si>
  <si>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</si>
  <si>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</si>
  <si>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</si>
  <si>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</si>
  <si>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</si>
  <si>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</si>
  <si>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</si>
  <si>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</si>
  <si>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</si>
  <si>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</si>
  <si>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</si>
  <si>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</si>
  <si>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</si>
  <si>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</si>
  <si>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Шоколадные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</si>
</sst>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45329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32.92</v>
      </c>
      <c r="G4" s="41">
        <v>108</v>
      </c>
      <c r="H4" s="3">
        <v>9</v>
      </c>
      <c r="I4" s="3">
        <v>4</v>
      </c>
      <c r="J4" s="4">
        <v>9</v>
      </c>
    </row>
    <row r="5" spans="1:10" x14ac:dyDescent="0.25">
      <c r="A5" s="14"/>
      <c r="B5" s="1" t="s">
        <v>15</v>
      </c>
      <c r="C5" s="1">
        <v>138.21</v>
      </c>
      <c r="D5" s="1" t="s">
        <v>16</v>
      </c>
      <c r="E5" s="40">
        <v>150</v>
      </c>
      <c r="F5" s="45">
        <v>11.53</v>
      </c>
      <c r="G5" s="42">
        <v>153</v>
      </c>
      <c r="H5" s="1">
        <v>3</v>
      </c>
      <c r="I5" s="1">
        <v>6</v>
      </c>
      <c r="J5" s="6">
        <v>22</v>
      </c>
    </row>
    <row r="6" spans="1:10" x14ac:dyDescent="0.25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9.4499999999999993</v>
      </c>
      <c r="G6" s="42">
        <v>136</v>
      </c>
      <c r="H6" s="1">
        <v>4</v>
      </c>
      <c r="I6" s="1">
        <v>4</v>
      </c>
      <c r="J6" s="6">
        <v>22</v>
      </c>
    </row>
    <row r="7" spans="1:10" x14ac:dyDescent="0.25">
      <c r="A7" s="14"/>
      <c r="B7" s="1" t="s">
        <v>18</v>
      </c>
      <c r="C7" s="1">
        <v>420.02</v>
      </c>
      <c r="D7" s="1" t="s">
        <v>19</v>
      </c>
      <c r="E7" s="40">
        <v>30</v>
      </c>
      <c r="F7" s="45">
        <v>3.34</v>
      </c>
      <c r="G7" s="42">
        <v>96</v>
      </c>
      <c r="H7" s="1">
        <v>2.9</v>
      </c>
      <c r="I7" s="1">
        <v>0</v>
      </c>
      <c r="J7" s="6">
        <v>18.899999999999999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30</v>
      </c>
      <c r="E9" s="37">
        <v>25</v>
      </c>
      <c r="F9" s="43">
        <v>7.2</v>
      </c>
      <c r="G9" s="37">
        <v>137.5</v>
      </c>
      <c r="H9" s="37">
        <v>1.72</v>
      </c>
      <c r="I9" s="37">
        <v>8.92</v>
      </c>
      <c r="J9" s="38">
        <v>13.1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20</v>
      </c>
      <c r="D11" s="37"/>
      <c r="E11" s="37">
        <f t="shared" ref="E11:J11" si="0">SUM(E4:E10)</f>
        <v>465</v>
      </c>
      <c r="F11" s="37">
        <f t="shared" si="0"/>
        <v>64.440000000000012</v>
      </c>
      <c r="G11" s="37">
        <f t="shared" si="0"/>
        <v>630.5</v>
      </c>
      <c r="H11" s="37">
        <f t="shared" si="0"/>
        <v>20.619999999999997</v>
      </c>
      <c r="I11" s="37">
        <f t="shared" si="0"/>
        <v>22.92</v>
      </c>
      <c r="J11" s="38">
        <f t="shared" si="0"/>
        <v>85</v>
      </c>
    </row>
    <row r="12" spans="1:10" x14ac:dyDescent="0.25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2024-02-05T03:28:57Z</dcterms:modified>
</cp:coreProperties>
</file>