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<sst xmlns="http://schemas.openxmlformats.org/spreadsheetml/2006/main" count="35" uniqueCount="35">
  <si>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</si>
  <si>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</si>
  <si>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</si>
  <si>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</si>
  <si>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</si>
  <si>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</si>
  <si>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</si>
  <si>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</si>
  <si>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</si>
  <si>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</si>
  <si>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</si>
  <si>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</si>
  <si>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</si>
  <si>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</si>
  <si>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</si>
  <si>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</si>
  <si>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</si>
  <si>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</si>
  <si>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</si>
  <si>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</si>
  <si>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</si>
  <si>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</si>
  <si>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</si>
  <si>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</si>
  <si>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</si>
  <si>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</si>
  <si>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</si>
  <si>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</si>
  <si>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</si>
  <si>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</si>
  <si>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</si>
  <si>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</si>
  <si>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</si>
  <si>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</si>
  <si>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Огурцы свежие (нарезка)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</si>
</sst>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45435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 x14ac:dyDescent="0.3">
      <c r="A5" s="11"/>
      <c r="B5" s="1"/>
      <c r="C5" s="1">
        <v>9</v>
      </c>
      <c r="D5" s="1" t="s">
        <v>34</v>
      </c>
      <c r="E5" s="43">
        <v>60</v>
      </c>
      <c r="F5" s="46">
        <v>12</v>
      </c>
      <c r="G5" s="44">
        <v>6.6</v>
      </c>
      <c r="H5" s="1">
        <v>0.42</v>
      </c>
      <c r="I5" s="1">
        <v>0.06</v>
      </c>
      <c r="J5" s="4">
        <v>1.1399999999999999</v>
      </c>
    </row>
    <row r="6" spans="1:10" x14ac:dyDescent="0.25">
      <c r="A6" s="11"/>
      <c r="B6" s="2" t="s">
        <v>14</v>
      </c>
      <c r="C6" s="1">
        <v>138.21</v>
      </c>
      <c r="D6" s="1" t="s">
        <v>31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 x14ac:dyDescent="0.25">
      <c r="A7" s="11"/>
      <c r="B7" s="1" t="s">
        <v>16</v>
      </c>
      <c r="C7" s="1">
        <v>301</v>
      </c>
      <c r="D7" s="1" t="s">
        <v>32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 x14ac:dyDescent="0.25">
      <c r="A8" s="11"/>
      <c r="B8" s="1" t="s">
        <v>17</v>
      </c>
      <c r="C8" s="1"/>
      <c r="D8" s="1" t="s">
        <v>33</v>
      </c>
      <c r="E8" s="43">
        <v>30</v>
      </c>
      <c r="F8" s="47">
        <v>2.1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25">
      <c r="A9" s="11"/>
      <c r="B9" s="34" t="s">
        <v>27</v>
      </c>
      <c r="C9" s="34"/>
      <c r="D9" s="34" t="s">
        <v>29</v>
      </c>
      <c r="E9" s="34">
        <v>205</v>
      </c>
      <c r="F9" s="45">
        <v>32.75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 x14ac:dyDescent="0.3">
      <c r="A10" s="22"/>
      <c r="B10" s="34"/>
      <c r="C10" s="34" t="s">
        <v>18</v>
      </c>
      <c r="D10" s="34"/>
      <c r="E10" s="34">
        <f t="shared" ref="E10:F10" si="0">SUM(E4:E9)</f>
        <v>660</v>
      </c>
      <c r="F10" s="34">
        <f t="shared" si="0"/>
        <v>69.569999999999993</v>
      </c>
      <c r="G10" s="34">
        <f>SUM(G4:G9)</f>
        <v>518.29999999999995</v>
      </c>
      <c r="H10" s="34">
        <f>SUM(H4:H9)</f>
        <v>13.120000000000001</v>
      </c>
      <c r="I10" s="34">
        <f>SUM(I4:I9)</f>
        <v>14.059999999999999</v>
      </c>
      <c r="J10" s="35">
        <f>SUM(J4:J9)</f>
        <v>83.74</v>
      </c>
    </row>
    <row r="11" spans="1:10" x14ac:dyDescent="0.25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2024-05-13T04:35:40Z</dcterms:modified>
</cp:coreProperties>
</file>