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 неделя 2024/"/>
    </mc:Choice>
  </mc:AlternateContent>
  <xr:revisionPtr revIDLastSave="1" documentId="11_024060075AC0DC94ABC81A341BD1211B755FEDD9" xr6:coauthVersionLast="47" xr6:coauthVersionMax="47" xr10:uidLastSave="{A517A6BF-83D7-44A8-B001-2EA8F56FF103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<sst xmlns="http://schemas.openxmlformats.org/spreadsheetml/2006/main" count="37" uniqueCount="36">
  <si>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</si>
  <si>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</si>
  <si>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</si>
  <si>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</si>
  <si>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</si>
  <si>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</si>
  <si>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</si>
  <si>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</si>
  <si>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</si>
  <si>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</si>
  <si>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</si>
  <si>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</si>
  <si>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</si>
  <si>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</si>
  <si>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</si>
  <si>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</si>
  <si>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</si>
  <si>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</si>
  <si>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</si>
  <si>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</si>
  <si>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</si>
  <si>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</si>
  <si>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</si>
  <si>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</si>
  <si>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</si>
  <si>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</si>
  <si>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</si>
  <si>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</si>
  <si>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</si>
  <si>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</si>
  <si>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</si>
  <si>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Кисломолочн</t>
  </si>
  <si>
    <t>Йогурт питьев</t>
  </si>
  <si>
    <t>180/5</t>
  </si>
  <si>
    <t>Хлеб пшеничн., 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</si>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</sst>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45562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33</v>
      </c>
      <c r="F4" s="51">
        <v>14.89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270</v>
      </c>
      <c r="D5" s="38" t="s">
        <v>30</v>
      </c>
      <c r="E5" s="39">
        <v>75</v>
      </c>
      <c r="F5" s="37">
        <v>18</v>
      </c>
      <c r="G5" s="40">
        <v>291</v>
      </c>
      <c r="H5" s="40">
        <v>7.8</v>
      </c>
      <c r="I5" s="40">
        <v>5.8</v>
      </c>
      <c r="J5" s="56">
        <v>51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1.0900000000000001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34</v>
      </c>
      <c r="E7" s="37">
        <v>30</v>
      </c>
      <c r="F7" s="37">
        <v>2.2200000000000002</v>
      </c>
      <c r="G7" s="40">
        <v>95.6</v>
      </c>
      <c r="H7" s="40">
        <v>2.9</v>
      </c>
      <c r="I7" s="40">
        <v>0</v>
      </c>
      <c r="J7" s="56">
        <v>18.899999999999999</v>
      </c>
    </row>
    <row r="8" spans="1:10" x14ac:dyDescent="0.3">
      <c r="A8" s="4"/>
      <c r="B8" s="48" t="s">
        <v>31</v>
      </c>
      <c r="C8" s="43">
        <v>261</v>
      </c>
      <c r="D8" s="41" t="s">
        <v>32</v>
      </c>
      <c r="E8" s="37">
        <v>200</v>
      </c>
      <c r="F8" s="37">
        <v>26</v>
      </c>
      <c r="G8" s="40">
        <v>60</v>
      </c>
      <c r="H8" s="40">
        <v>3</v>
      </c>
      <c r="I8" s="40">
        <v>3</v>
      </c>
      <c r="J8" s="56">
        <v>5</v>
      </c>
    </row>
    <row r="9" spans="1:10" ht="15.6" x14ac:dyDescent="0.3">
      <c r="A9" s="4"/>
      <c r="B9" s="19" t="s">
        <v>19</v>
      </c>
      <c r="C9" s="35"/>
      <c r="D9" s="36" t="s">
        <v>35</v>
      </c>
      <c r="E9" s="29">
        <v>0.03</v>
      </c>
      <c r="F9" s="30">
        <v>7.37</v>
      </c>
      <c r="G9" s="29">
        <v>34</v>
      </c>
      <c r="H9" s="29">
        <v>1</v>
      </c>
      <c r="I9" s="29">
        <v>0</v>
      </c>
      <c r="J9" s="32">
        <v>7</v>
      </c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505.03</v>
      </c>
      <c r="F10" s="17">
        <f t="shared" si="0"/>
        <v>69.570000000000007</v>
      </c>
      <c r="G10" s="10">
        <f t="shared" si="0"/>
        <v>704.72</v>
      </c>
      <c r="H10" s="10">
        <f t="shared" si="0"/>
        <v>19.41</v>
      </c>
      <c r="I10" s="10">
        <f t="shared" si="0"/>
        <v>14.76</v>
      </c>
      <c r="J10" s="11">
        <f t="shared" si="0"/>
        <v>120.35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2024-09-22T19:44:19Z</dcterms:modified>
</cp:coreProperties>
</file>