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<sst xmlns="http://schemas.openxmlformats.org/spreadsheetml/2006/main" count="36" uniqueCount="35">
  <si>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</si>
  <si>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</si>
  <si>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</si>
  <si>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</si>
  <si>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</si>
  <si>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</si>
  <si>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</si>
  <si>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</si>
  <si>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</si>
  <si>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</si>
  <si>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</si>
  <si>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</si>
  <si>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</si>
  <si>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</si>
  <si>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</si>
  <si>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</si>
  <si>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</si>
  <si>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</si>
  <si>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</si>
  <si>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</si>
  <si>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</si>
  <si>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</si>
  <si>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</si>
  <si>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</si>
  <si>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</si>
  <si>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</si>
  <si>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</si>
  <si>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</si>
  <si>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</si>
  <si>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</si>
  <si>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Плюшки московские</t>
  </si>
  <si>
    <t>Хлеб пшеничн.,  ржаной(для детск. Пит-я)</t>
  </si>
  <si>
    <t>Кисломолочн</t>
  </si>
  <si>
    <t>Снежинка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</si>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</sst>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28</v>
      </c>
      <c r="C1" s="69"/>
      <c r="D1" s="70"/>
      <c r="E1" t="s">
        <v>21</v>
      </c>
      <c r="F1" s="15"/>
      <c r="I1" t="s">
        <v>1</v>
      </c>
      <c r="J1" s="14">
        <v>45590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181</v>
      </c>
      <c r="D4" s="60" t="s">
        <v>29</v>
      </c>
      <c r="E4" s="61">
        <v>185</v>
      </c>
      <c r="F4" s="59">
        <v>14.89</v>
      </c>
      <c r="G4" s="62">
        <v>223</v>
      </c>
      <c r="H4" s="62">
        <v>7</v>
      </c>
      <c r="I4" s="62">
        <v>7</v>
      </c>
      <c r="J4" s="63">
        <v>33</v>
      </c>
    </row>
    <row r="5" spans="1:10" x14ac:dyDescent="0.25">
      <c r="A5" s="29"/>
      <c r="B5" s="57"/>
      <c r="C5" s="45">
        <v>270</v>
      </c>
      <c r="D5" s="46" t="s">
        <v>30</v>
      </c>
      <c r="E5" s="47">
        <v>75</v>
      </c>
      <c r="F5" s="45">
        <v>18</v>
      </c>
      <c r="G5" s="48">
        <v>237</v>
      </c>
      <c r="H5" s="48">
        <v>5</v>
      </c>
      <c r="I5" s="48">
        <v>8</v>
      </c>
      <c r="J5" s="64">
        <v>36</v>
      </c>
    </row>
    <row r="6" spans="1:10" x14ac:dyDescent="0.25">
      <c r="A6" s="29"/>
      <c r="B6" s="42" t="s">
        <v>11</v>
      </c>
      <c r="C6" s="45">
        <v>283</v>
      </c>
      <c r="D6" s="49" t="s">
        <v>26</v>
      </c>
      <c r="E6" s="45">
        <v>200</v>
      </c>
      <c r="F6" s="45">
        <v>1.0900000000000001</v>
      </c>
      <c r="G6" s="48">
        <v>60</v>
      </c>
      <c r="H6" s="50">
        <v>0</v>
      </c>
      <c r="I6" s="50">
        <v>0</v>
      </c>
      <c r="J6" s="65">
        <v>15</v>
      </c>
    </row>
    <row r="7" spans="1:10" x14ac:dyDescent="0.25">
      <c r="A7" s="29"/>
      <c r="B7" s="42" t="s">
        <v>22</v>
      </c>
      <c r="C7" s="45">
        <v>420.06</v>
      </c>
      <c r="D7" s="49" t="s">
        <v>31</v>
      </c>
      <c r="E7" s="45">
        <v>40</v>
      </c>
      <c r="F7" s="45">
        <v>2.8</v>
      </c>
      <c r="G7" s="48">
        <v>95.6</v>
      </c>
      <c r="H7" s="48">
        <v>2.9</v>
      </c>
      <c r="I7" s="48">
        <v>0</v>
      </c>
      <c r="J7" s="64">
        <v>18.899999999999999</v>
      </c>
    </row>
    <row r="8" spans="1:10" x14ac:dyDescent="0.25">
      <c r="A8" s="29"/>
      <c r="B8" s="56" t="s">
        <v>32</v>
      </c>
      <c r="C8" s="51">
        <v>261</v>
      </c>
      <c r="D8" s="49" t="s">
        <v>33</v>
      </c>
      <c r="E8" s="45">
        <v>210</v>
      </c>
      <c r="F8" s="45">
        <v>2.4</v>
      </c>
      <c r="G8" s="48">
        <v>60</v>
      </c>
      <c r="H8" s="48">
        <v>3</v>
      </c>
      <c r="I8" s="48">
        <v>3</v>
      </c>
      <c r="J8" s="64">
        <v>5</v>
      </c>
    </row>
    <row r="9" spans="1:10" s="27" customFormat="1" ht="15.75" x14ac:dyDescent="0.25">
      <c r="A9" s="29"/>
      <c r="B9" s="19" t="s">
        <v>19</v>
      </c>
      <c r="C9" s="43"/>
      <c r="D9" s="44" t="s">
        <v>34</v>
      </c>
      <c r="E9" s="37">
        <v>152</v>
      </c>
      <c r="F9" s="38">
        <v>30.39</v>
      </c>
      <c r="G9" s="37">
        <v>34</v>
      </c>
      <c r="H9" s="37">
        <v>1</v>
      </c>
      <c r="I9" s="37">
        <v>0</v>
      </c>
      <c r="J9" s="40">
        <v>7</v>
      </c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862</v>
      </c>
      <c r="F10" s="34">
        <f t="shared" si="0"/>
        <v>69.569999999999993</v>
      </c>
      <c r="G10" s="32">
        <f t="shared" si="0"/>
        <v>709.6</v>
      </c>
      <c r="H10" s="32">
        <f t="shared" si="0"/>
        <v>18.899999999999999</v>
      </c>
      <c r="I10" s="32">
        <f t="shared" si="0"/>
        <v>18</v>
      </c>
      <c r="J10" s="33">
        <f t="shared" si="0"/>
        <v>114.9</v>
      </c>
    </row>
    <row r="11" spans="1:10" x14ac:dyDescent="0.25">
      <c r="A11" s="29" t="s">
        <v>12</v>
      </c>
      <c r="B11" s="55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2024-10-22T05:36:11Z</dcterms:modified>
</cp:coreProperties>
</file>