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 неделя 2024/"/>
    </mc:Choice>
  </mc:AlternateContent>
  <xr:revisionPtr revIDLastSave="3" documentId="11_610745C804D9DC94AB989B7B8B5227860DDE7F72" xr6:coauthVersionLast="47" xr6:coauthVersionMax="47" xr10:uidLastSave="{DC64A1D4-E50F-4D9E-8116-B2EAC58FA265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<sst xmlns="http://schemas.openxmlformats.org/spreadsheetml/2006/main" count="35" uniqueCount="34">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</sst>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45602</v>
      </c>
    </row>
    <row r="2" spans="1:10" ht="7.5" customHeight="1" thickBot="1" x14ac:dyDescent="0.35"/>
    <row r="3" spans="1:10" ht="15" thickBot="1" x14ac:dyDescent="0.35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3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23.89</v>
      </c>
      <c r="G4" s="69">
        <v>161</v>
      </c>
      <c r="H4" s="70">
        <v>8.9</v>
      </c>
      <c r="I4" s="70">
        <v>8.9</v>
      </c>
      <c r="J4" s="71">
        <v>10</v>
      </c>
    </row>
    <row r="5" spans="1:10" x14ac:dyDescent="0.3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14.38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 x14ac:dyDescent="0.3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16.43</v>
      </c>
      <c r="G6" s="44">
        <v>98</v>
      </c>
      <c r="H6" s="60">
        <v>3.6</v>
      </c>
      <c r="I6" s="60">
        <v>3.3</v>
      </c>
      <c r="J6" s="73">
        <v>13.7</v>
      </c>
    </row>
    <row r="7" spans="1:10" x14ac:dyDescent="0.3">
      <c r="A7" s="5"/>
      <c r="B7" s="43" t="s">
        <v>22</v>
      </c>
      <c r="C7" s="61"/>
      <c r="D7" s="57" t="s">
        <v>32</v>
      </c>
      <c r="E7" s="49">
        <v>40</v>
      </c>
      <c r="F7" s="49">
        <v>2.96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 x14ac:dyDescent="0.3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3">
      <c r="A9" s="5"/>
      <c r="B9" s="37" t="s">
        <v>30</v>
      </c>
      <c r="C9" s="37"/>
      <c r="D9" s="37" t="s">
        <v>33</v>
      </c>
      <c r="E9" s="38">
        <v>4.4999999999999998E-2</v>
      </c>
      <c r="F9" s="39">
        <v>11.91</v>
      </c>
      <c r="G9" s="46">
        <v>34</v>
      </c>
      <c r="H9" s="47">
        <v>1</v>
      </c>
      <c r="I9" s="47">
        <v>0</v>
      </c>
      <c r="J9" s="48">
        <v>7</v>
      </c>
    </row>
    <row r="10" spans="1:10" ht="15.6" x14ac:dyDescent="0.3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" thickBot="1" x14ac:dyDescent="0.35">
      <c r="A11" s="6"/>
      <c r="B11" s="7"/>
      <c r="C11" s="7" t="s">
        <v>26</v>
      </c>
      <c r="D11" s="76"/>
      <c r="E11" s="12">
        <f t="shared" ref="E11:J11" si="0">SUM(E4:E10)</f>
        <v>480.04500000000002</v>
      </c>
      <c r="F11" s="19">
        <f t="shared" si="0"/>
        <v>69.570000000000007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 x14ac:dyDescent="0.3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3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" thickBot="1" x14ac:dyDescent="0.35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3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3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3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3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3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3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2024-11-04T18:29:48Z</dcterms:modified>
</cp:coreProperties>
</file>