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<sst xmlns="http://schemas.openxmlformats.org/spreadsheetml/2006/main" count="41" uniqueCount="39">
  <si>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</si>
  <si>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</si>
  <si>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</si>
  <si>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</si>
  <si>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</si>
  <si>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</si>
  <si>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</si>
  <si>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</si>
  <si>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</si>
  <si>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</si>
  <si>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</si>
  <si>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</si>
  <si>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</si>
  <si>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</si>
  <si>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</si>
  <si>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</si>
  <si>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</si>
  <si>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</si>
  <si>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</si>
  <si>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</si>
  <si>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</si>
  <si>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</si>
  <si>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</si>
  <si>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</si>
  <si>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</si>
  <si>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</si>
  <si>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</si>
  <si>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</si>
  <si>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</si>
  <si>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</si>
  <si>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</si>
  <si>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</si>
  <si>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фрукты</t>
  </si>
  <si>
    <t>Огурцы свежие,нарезка</t>
  </si>
  <si>
    <t>Салат "Степной"</t>
  </si>
  <si>
    <t>Рассольник  Домашний</t>
  </si>
  <si>
    <t>Плов  из отварной говядины</t>
  </si>
  <si>
    <t>Компот из схфруктов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</si>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</sst>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45796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9</v>
      </c>
      <c r="D4" s="3" t="s">
        <v>33</v>
      </c>
      <c r="E4" s="39">
        <v>60</v>
      </c>
      <c r="F4" s="43">
        <v>12</v>
      </c>
      <c r="G4" s="41">
        <v>6.6</v>
      </c>
      <c r="H4" s="3">
        <v>0.42</v>
      </c>
      <c r="I4" s="3">
        <v>0.06</v>
      </c>
      <c r="J4" s="4">
        <v>1.1399999999999999</v>
      </c>
    </row>
    <row r="5" spans="1:10" ht="15.75" thickBot="1" x14ac:dyDescent="0.3">
      <c r="A5" s="14"/>
      <c r="B5" s="3" t="s">
        <v>14</v>
      </c>
      <c r="C5" s="3">
        <v>98</v>
      </c>
      <c r="D5" s="3" t="s">
        <v>30</v>
      </c>
      <c r="E5" s="39">
        <v>100</v>
      </c>
      <c r="F5" s="43">
        <v>25.7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25">
      <c r="A6" s="14"/>
      <c r="B6" s="3" t="s">
        <v>23</v>
      </c>
      <c r="C6" s="3">
        <v>212</v>
      </c>
      <c r="D6" s="3" t="s">
        <v>31</v>
      </c>
      <c r="E6" s="39">
        <v>155</v>
      </c>
      <c r="F6" s="43">
        <v>6.4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25">
      <c r="A7" s="14"/>
      <c r="B7" s="1" t="s">
        <v>15</v>
      </c>
      <c r="C7" s="1">
        <v>311</v>
      </c>
      <c r="D7" s="1" t="s">
        <v>29</v>
      </c>
      <c r="E7" s="40">
        <v>200</v>
      </c>
      <c r="F7" s="43">
        <v>13.15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25">
      <c r="A8" s="14"/>
      <c r="B8" s="1" t="s">
        <v>16</v>
      </c>
      <c r="C8" s="1">
        <v>420.02</v>
      </c>
      <c r="D8" s="1" t="s">
        <v>17</v>
      </c>
      <c r="E8" s="40">
        <v>50</v>
      </c>
      <c r="F8" s="43">
        <v>3.2</v>
      </c>
      <c r="G8" s="42">
        <v>39.06</v>
      </c>
      <c r="H8" s="1">
        <v>4</v>
      </c>
      <c r="I8" s="1">
        <v>0</v>
      </c>
      <c r="J8" s="6">
        <v>7.81</v>
      </c>
    </row>
    <row r="9" spans="1:10" x14ac:dyDescent="0.25">
      <c r="A9" s="14"/>
      <c r="B9" s="1" t="s">
        <v>32</v>
      </c>
      <c r="C9" s="1"/>
      <c r="D9" s="1"/>
      <c r="E9" s="40"/>
      <c r="F9" s="43">
        <v>10.64</v>
      </c>
      <c r="G9" s="42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F10" si="0">SUM(E4:E9)</f>
        <v>565</v>
      </c>
      <c r="F10" s="37">
        <f t="shared" si="0"/>
        <v>71.09</v>
      </c>
      <c r="G10" s="37">
        <v>509.49</v>
      </c>
      <c r="H10" s="37">
        <v>17.37</v>
      </c>
      <c r="I10" s="37">
        <v>68.2</v>
      </c>
      <c r="J10" s="38">
        <v>82.28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 t="s">
        <v>34</v>
      </c>
      <c r="E14" s="29">
        <v>80</v>
      </c>
      <c r="F14" s="30">
        <v>9.69</v>
      </c>
      <c r="G14" s="29">
        <v>71.34</v>
      </c>
      <c r="H14" s="29">
        <v>1.28</v>
      </c>
      <c r="I14" s="29">
        <v>4.17</v>
      </c>
      <c r="J14" s="31">
        <v>7.01</v>
      </c>
    </row>
    <row r="15" spans="1:10" x14ac:dyDescent="0.25">
      <c r="A15" s="14"/>
      <c r="B15" s="1" t="s">
        <v>21</v>
      </c>
      <c r="C15" s="15"/>
      <c r="D15" s="16" t="s">
        <v>35</v>
      </c>
      <c r="E15" s="17">
        <v>210</v>
      </c>
      <c r="F15" s="18">
        <v>10.28</v>
      </c>
      <c r="G15" s="17">
        <v>119.68</v>
      </c>
      <c r="H15" s="17">
        <v>4.024</v>
      </c>
      <c r="I15" s="17">
        <v>9.0399999999999991</v>
      </c>
      <c r="J15" s="19">
        <v>25.9</v>
      </c>
    </row>
    <row r="16" spans="1:10" x14ac:dyDescent="0.25">
      <c r="A16" s="14"/>
      <c r="B16" s="1" t="s">
        <v>22</v>
      </c>
      <c r="C16" s="15"/>
      <c r="D16" s="16" t="s">
        <v>36</v>
      </c>
      <c r="E16" s="17">
        <v>180</v>
      </c>
      <c r="F16" s="18">
        <v>49.66</v>
      </c>
      <c r="G16" s="17">
        <v>407.52</v>
      </c>
      <c r="H16" s="17">
        <v>21.18</v>
      </c>
      <c r="I16" s="17">
        <v>21.98</v>
      </c>
      <c r="J16" s="19">
        <v>31.35</v>
      </c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 t="s">
        <v>37</v>
      </c>
      <c r="E18" s="17">
        <v>200</v>
      </c>
      <c r="F18" s="18">
        <v>5.4</v>
      </c>
      <c r="G18" s="17">
        <v>79.599999999999994</v>
      </c>
      <c r="H18" s="17">
        <v>0.12</v>
      </c>
      <c r="I18" s="17">
        <v>0</v>
      </c>
      <c r="J18" s="19">
        <v>19.399999999999999</v>
      </c>
    </row>
    <row r="19" spans="1:10" x14ac:dyDescent="0.25">
      <c r="A19" s="14"/>
      <c r="B19" s="1" t="s">
        <v>25</v>
      </c>
      <c r="C19" s="15"/>
      <c r="D19" s="16" t="s">
        <v>38</v>
      </c>
      <c r="E19" s="17">
        <v>50</v>
      </c>
      <c r="F19" s="18">
        <v>4</v>
      </c>
      <c r="G19" s="17">
        <v>100</v>
      </c>
      <c r="H19" s="17">
        <v>4</v>
      </c>
      <c r="I19" s="17">
        <v>0</v>
      </c>
      <c r="J19" s="19">
        <v>20</v>
      </c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>
        <v>720</v>
      </c>
      <c r="F21" s="35">
        <v>79.03</v>
      </c>
      <c r="G21" s="34">
        <v>778.14</v>
      </c>
      <c r="H21" s="34">
        <v>30.603999999999999</v>
      </c>
      <c r="I21" s="34">
        <v>35.29</v>
      </c>
      <c r="J21" s="36">
        <v>103.66</v>
      </c>
    </row>
    <row r="22" spans="1:10" ht="15.75" thickBot="1" x14ac:dyDescent="0.3">
      <c r="A22" s="20"/>
      <c r="B22" s="21"/>
      <c r="C22" s="21"/>
      <c r="D22" s="22"/>
      <c r="E22" s="23">
        <v>1485</v>
      </c>
      <c r="F22" s="24">
        <v>150.82</v>
      </c>
      <c r="G22" s="23">
        <v>1287.6300000000001</v>
      </c>
      <c r="H22" s="23">
        <v>53.283999999999999</v>
      </c>
      <c r="I22" s="23">
        <v>52.66</v>
      </c>
      <c r="J22" s="25">
        <v>171.86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2025-05-21T03:54:33Z</dcterms:modified>
</cp:coreProperties>
</file>