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5" documentId="11_68902551D0B64B391CF5F55314A5CD300B455AF7" xr6:coauthVersionLast="47" xr6:coauthVersionMax="47" xr10:uidLastSave="{26DDF966-7FC5-4587-BB2A-0E6EE9AF3419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<sst xmlns="http://schemas.openxmlformats.org/spreadsheetml/2006/main" count="36" uniqueCount="35">
  <si>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</si>
  <si>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</si>
  <si>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</si>
  <si>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</si>
  <si>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</si>
  <si>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</si>
  <si>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</si>
  <si>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</si>
  <si>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</si>
  <si>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</si>
  <si>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</si>
  <si>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</si>
  <si>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</si>
  <si>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</si>
  <si>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</si>
  <si>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</si>
  <si>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</si>
  <si>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</si>
  <si>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</si>
  <si>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</si>
  <si>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</si>
  <si>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</si>
  <si>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</si>
  <si>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</si>
  <si>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</si>
  <si>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</si>
  <si>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</si>
  <si>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</si>
  <si>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</si>
  <si>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</si>
  <si>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</si>
  <si>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</si>
  <si>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</si>
  <si>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</si>
  <si>
    <t>ФРУКТЫ  - 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</si>
</sst>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29</v>
      </c>
      <c r="C1" s="47"/>
      <c r="D1" s="48"/>
      <c r="E1" t="s">
        <v>1</v>
      </c>
      <c r="F1" s="5"/>
      <c r="I1" t="s">
        <v>2</v>
      </c>
      <c r="J1" s="6">
        <v>45992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130</v>
      </c>
      <c r="F4" s="45">
        <v>37.32</v>
      </c>
      <c r="G4" s="36">
        <v>259.10000000000002</v>
      </c>
      <c r="H4" s="2">
        <v>13.09</v>
      </c>
      <c r="I4" s="2">
        <v>18.2</v>
      </c>
      <c r="J4" s="3">
        <v>13.4</v>
      </c>
    </row>
    <row r="5" spans="1:10" x14ac:dyDescent="0.3">
      <c r="A5" s="11"/>
      <c r="B5" s="1" t="s">
        <v>16</v>
      </c>
      <c r="C5" s="1">
        <v>212</v>
      </c>
      <c r="D5" s="1" t="s">
        <v>31</v>
      </c>
      <c r="E5" s="43" t="s">
        <v>33</v>
      </c>
      <c r="F5" s="45">
        <v>6.46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1.04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30</v>
      </c>
      <c r="E7" s="43">
        <v>10</v>
      </c>
      <c r="F7" s="45">
        <v>7.6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32</v>
      </c>
      <c r="E8" s="43">
        <v>50</v>
      </c>
      <c r="F8" s="45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1"/>
      <c r="C9" s="1"/>
      <c r="D9" s="1" t="s">
        <v>34</v>
      </c>
      <c r="E9" s="1">
        <v>218</v>
      </c>
      <c r="F9" s="23">
        <v>14.67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20</v>
      </c>
      <c r="D11" s="34"/>
      <c r="E11" s="34">
        <f>SUM(E4:E10)</f>
        <v>608</v>
      </c>
      <c r="F11" s="34">
        <f>SUM(F4:F10)</f>
        <v>71.09</v>
      </c>
      <c r="G11" s="34">
        <f>SUM(G4:G10)</f>
        <v>608.66000000000008</v>
      </c>
      <c r="H11" s="34">
        <v>27.23</v>
      </c>
      <c r="I11" s="34">
        <f>SUM(I4:I10)</f>
        <v>24.869999999999997</v>
      </c>
      <c r="J11" s="35">
        <f>SUM(J4:J10)</f>
        <v>74.39</v>
      </c>
    </row>
    <row r="12" spans="1:10" x14ac:dyDescent="0.3">
      <c r="A12" s="39" t="s">
        <v>21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22</v>
      </c>
      <c r="B15" s="23" t="s">
        <v>23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28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2025-11-30T18:42:42Z</dcterms:modified>
</cp:coreProperties>
</file>