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7" documentId="11_7A3BC7D121B998924F69986DE79224861DDC1E43" xr6:coauthVersionLast="47" xr6:coauthVersionMax="47" xr10:uidLastSave="{EA1D2607-25F5-4B49-8C3C-0A048E43B9AC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<sst xmlns="http://schemas.openxmlformats.org/spreadsheetml/2006/main" count="35" uniqueCount="34">
  <si>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</si>
  <si>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</si>
  <si>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</si>
  <si>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</si>
  <si>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</si>
  <si>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</si>
  <si>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</si>
  <si>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</si>
  <si>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</si>
  <si>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</si>
  <si>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</si>
  <si>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</si>
  <si>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</si>
  <si>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</si>
  <si>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</si>
  <si>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</si>
  <si>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</si>
  <si>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</si>
  <si>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</si>
  <si>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</si>
  <si>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</si>
  <si>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</si>
  <si>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</si>
  <si>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</si>
  <si>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</si>
  <si>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</si>
  <si>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</si>
  <si>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</si>
  <si>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</si>
  <si>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</si>
  <si>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</si>
  <si>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 xml:space="preserve">Хлеб пшенич </t>
  </si>
  <si>
    <t>Котлеты из говядины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</si>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</sst>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46008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93</v>
      </c>
      <c r="D4" s="67" t="s">
        <v>32</v>
      </c>
      <c r="E4" s="68">
        <v>130</v>
      </c>
      <c r="F4" s="68">
        <v>37.299999999999997</v>
      </c>
      <c r="G4" s="69">
        <v>259.10000000000002</v>
      </c>
      <c r="H4" s="70">
        <v>13.09</v>
      </c>
      <c r="I4" s="70">
        <v>18.2</v>
      </c>
      <c r="J4" s="71">
        <v>13.4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12.72</v>
      </c>
      <c r="G5" s="44">
        <v>136.19999999999999</v>
      </c>
      <c r="H5" s="58">
        <v>3</v>
      </c>
      <c r="I5" s="58">
        <v>4.5999999999999996</v>
      </c>
      <c r="J5" s="72">
        <v>20.100000000000001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6.6</v>
      </c>
      <c r="G6" s="44">
        <v>94</v>
      </c>
      <c r="H6" s="60">
        <v>3.3</v>
      </c>
      <c r="I6" s="60">
        <v>3.1</v>
      </c>
      <c r="J6" s="73">
        <v>13.6</v>
      </c>
    </row>
    <row r="7" spans="1:10" x14ac:dyDescent="0.3">
      <c r="A7" s="5"/>
      <c r="B7" s="43" t="s">
        <v>22</v>
      </c>
      <c r="C7" s="61"/>
      <c r="D7" s="57" t="s">
        <v>31</v>
      </c>
      <c r="E7" s="49">
        <v>50</v>
      </c>
      <c r="F7" s="49">
        <v>4</v>
      </c>
      <c r="G7" s="44">
        <v>39.06</v>
      </c>
      <c r="H7" s="44">
        <v>4</v>
      </c>
      <c r="I7" s="44">
        <v>0</v>
      </c>
      <c r="J7" s="74">
        <v>7.81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/>
      <c r="F9" s="39">
        <v>10.47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530</v>
      </c>
      <c r="F11" s="19">
        <f t="shared" si="0"/>
        <v>71.09</v>
      </c>
      <c r="G11" s="12">
        <f t="shared" si="0"/>
        <v>562.36</v>
      </c>
      <c r="H11" s="12">
        <f t="shared" si="0"/>
        <v>24.39</v>
      </c>
      <c r="I11" s="12">
        <f t="shared" si="0"/>
        <v>25.9</v>
      </c>
      <c r="J11" s="13">
        <f t="shared" si="0"/>
        <v>61.910000000000004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2025-12-14T16:09:43Z</dcterms:modified>
</cp:coreProperties>
</file>